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mc:AlternateContent xmlns:mc="http://schemas.openxmlformats.org/markup-compatibility/2006">
    <mc:Choice Requires="x15">
      <x15ac:absPath xmlns:x15ac="http://schemas.microsoft.com/office/spreadsheetml/2010/11/ac" url="C:\Users\dulce.rojas\Documents\2021\7.- Seguimiento ASM 2020\Documento de trabajo\Corrección DT\"/>
    </mc:Choice>
  </mc:AlternateContent>
  <bookViews>
    <workbookView xWindow="21600" yWindow="60" windowWidth="18690" windowHeight="10770"/>
  </bookViews>
  <sheets>
    <sheet name="D.T." sheetId="1" r:id="rId1"/>
    <sheet name="Tipos de ASM" sheetId="2" r:id="rId2"/>
  </sheets>
  <definedNames>
    <definedName name="_xlnm._FilterDatabase" localSheetId="0" hidden="1">D.T.!$A$13:$L$24</definedName>
    <definedName name="_xlnm.Print_Area" localSheetId="0">D.T.!$A$1:$M$62</definedName>
    <definedName name="_xlnm.Print_Titles" localSheetId="0">D.T.!$1:$13</definedName>
  </definedNames>
  <calcPr calcId="162913"/>
</workbook>
</file>

<file path=xl/comments1.xml><?xml version="1.0" encoding="utf-8"?>
<comments xmlns="http://schemas.openxmlformats.org/spreadsheetml/2006/main">
  <authors>
    <author>tc={9FB96A77-70A3-4E33-9714-B1E765FA970B}</author>
    <author>tc={D82808D6-A4F4-48EF-9CC9-F156124CDC36}</author>
    <author>tc={41F995C2-7302-48D9-BDEF-2AF430AAE0CE}</author>
    <author>tc={59939C78-7634-4A35-978D-690A2CB79491}</author>
    <author>tc={DE6011D4-66F2-436C-8000-9AEA0DF408D6}</author>
    <author>tc={8C324065-D943-4CA9-845F-477F95C01831}</author>
    <author>tc={36F2EF5B-13E1-4260-9D0A-642200074550}</author>
    <author>tc={3F5A6467-4657-4F7D-BA7E-D11A0A0127BC}</author>
    <author>tc={CA4224E1-2316-4576-909D-C9B064F27717}</author>
  </authors>
  <commentList>
    <comment ref="I14" authorId="0"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El resultado esperado podría ser contar conun diagnóstico que haga evidente la vinculación del Subfondo con la problemática focalizada en el estado de Yucatán</t>
        </r>
      </text>
    </comment>
    <comment ref="I15" authorId="1"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El resultado esperado podría ser que los componentes de los Pp están claramete relacionados con la problemática que quiere atender el Subfondo</t>
        </r>
      </text>
    </comment>
    <comment ref="I16" authorId="2"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podría ser: contar con claridad en la alineación del Subfndo con la planeación estatal</t>
        </r>
      </text>
    </comment>
    <comment ref="I17" authorId="3"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Contar con una planeación estratégica adecuada a nivel de componentes de los PP</t>
        </r>
      </text>
    </comment>
    <comment ref="I18" authorId="4"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contará con evidencia para un seguimiento adecuado de los recursos
Respuesta:
    Se contará con evidencia adecuada para dar un seguimiento adecuado a los Pp que ejercen recursos del subfondo</t>
        </r>
      </text>
    </comment>
    <comment ref="I19" authorId="5"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contará con evidencia adecuada para dar un seguimiento adecuado a los Pp que ejercen recursos del subfondo</t>
        </r>
      </text>
    </comment>
    <comment ref="I20" authorId="6"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contará con evidencia adecuada para dar un seguimiento adecuado a los Pp que ejercen recursos del subfondo</t>
        </r>
      </text>
    </comment>
    <comment ref="I21" authorId="6"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contará con evidencia adecuada para dar un seguimiento adecuado a los Pp que ejercen recursos del subfondo</t>
        </r>
      </text>
    </comment>
    <comment ref="I22" authorId="7"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contará con evidencia adecuada para dar un seguimiento adecuado a los Pp que ejercen recursos del subfondo</t>
        </r>
      </text>
    </comment>
    <comment ref="I23" authorId="8"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concluirá con los procesos evaluativos pendientes</t>
        </r>
      </text>
    </comment>
  </commentList>
</comments>
</file>

<file path=xl/sharedStrings.xml><?xml version="1.0" encoding="utf-8"?>
<sst xmlns="http://schemas.openxmlformats.org/spreadsheetml/2006/main" count="170" uniqueCount="105">
  <si>
    <t>No.</t>
  </si>
  <si>
    <t>Aspecto Susceptible de Mejora</t>
  </si>
  <si>
    <t>Actividades</t>
  </si>
  <si>
    <t>Resultados Esperados</t>
  </si>
  <si>
    <t>Productos y/o Evidencias</t>
  </si>
  <si>
    <t>Documento de Trabajo</t>
  </si>
  <si>
    <t>Clasificación de acuerdo al tipo de actor involucrado</t>
  </si>
  <si>
    <t>Clasificación por ámbito de análisis</t>
  </si>
  <si>
    <t>Área responsable y contacto</t>
  </si>
  <si>
    <t>Áreas corresponsables</t>
  </si>
  <si>
    <t xml:space="preserve">Fuente de Financiamiento: </t>
  </si>
  <si>
    <t xml:space="preserve">Intervención Pública Evaluada: </t>
  </si>
  <si>
    <t xml:space="preserve">Dependencia Responsable: </t>
  </si>
  <si>
    <t>Tipo de Evaluación:</t>
  </si>
  <si>
    <t>Coordinador</t>
  </si>
  <si>
    <t>Corresponsables</t>
  </si>
  <si>
    <t>Fecha de Término
dd/mm/aaaa</t>
  </si>
  <si>
    <t>Atención a los Aspectos Susceptibles de Mejora derivados de Informes y Evaluaciones</t>
  </si>
  <si>
    <t>Tipo de ASM</t>
  </si>
  <si>
    <t>Presupuesto estimado para su atención</t>
  </si>
  <si>
    <t>ASM de Diseño</t>
  </si>
  <si>
    <t>ASM de Planeación</t>
  </si>
  <si>
    <t>Se enfocan a garantizar que las intervenciones públicas cuenten con un diagnóstico que identifique la problemática que se busca atender, mostrando relaciones causales entre los problemas; que se identifique, cuantifique y focalice la población potencial, objetivo y programada; que existan reglas de operación; procesos de selección de los beneficiarios; y en general que la intervención cuente con una MIR que cumpla con todos los elementos de la MML.</t>
  </si>
  <si>
    <t>Tienen como propósito que las intervenciones públicas se alineen a la planeación del desarrollo; que exista una planeación estratégica clara y congruente con el diseño del programa; así como garantizar la existencia e implementación de mecanismos de coordinación institucional e interinstitucional</t>
  </si>
  <si>
    <r>
      <t>ASM de</t>
    </r>
    <r>
      <rPr>
        <sz val="12"/>
        <color theme="1"/>
        <rFont val="Barlow"/>
      </rPr>
      <t xml:space="preserve"> </t>
    </r>
    <r>
      <rPr>
        <b/>
        <sz val="12"/>
        <color theme="1"/>
        <rFont val="Barlow"/>
      </rPr>
      <t>Asignación Presupuestaria</t>
    </r>
  </si>
  <si>
    <t>Son aquellos que plantean una restructuración presupuestal al interior de la intervención pública; que establecen requerimientos de recursos adicionales para mejorar la gestión y resultados del programa; o eliminar posibles duplicidades con otras intervenciones públicas.</t>
  </si>
  <si>
    <t>ASM de Seguimiento</t>
  </si>
  <si>
    <t>ASM de Evaluación</t>
  </si>
  <si>
    <t>Son aquellos que buscan solucionar la omisión en la entrega de documentos de opinión o de trabajo de evaluaciones previas; la omisión en capturar o transparante los resultados de evaluaciones previas antes las instancias correspondientes como son la SHCP; en atender los ASM de evaluaciones previas; o de solventar la recomendación por parte de un evaluador a que a la intervención se le aplique un tipo de evaluación específica.</t>
  </si>
  <si>
    <t>ASM de Transparencia y Rendición de Cuentas</t>
  </si>
  <si>
    <t>Son aquellos que buscan garantizar que se cumplan con todos los ordenamientos en la materia, es decir, que se reporte la información en tiempo y forma de acuerdo a la normatividad, y que esta información sea homogénea y congruente sin importar el instrumento o mecanismo.</t>
  </si>
  <si>
    <t>Se enfocan a mejorar la captura de la información física, financiera y de indicadores en los diferentes sistemas estatales y federales, como son el SIGO, SIGEY o SFRT; en establecer mecanismos para el monitoreo de entregables; en elaborar o fortalecer los padrones de beneficiarios; en mejorar el ejercicio y control de los recursos; así como en la elaboración y aplicación de encuestas de percepción y satisfacción.</t>
  </si>
  <si>
    <t>Específico</t>
  </si>
  <si>
    <t>Características del fondo</t>
  </si>
  <si>
    <t xml:space="preserve">No se identificó algún tipo de documento diagnóstico que permitiese la focalización de la problemática que se pretende atender mediante el Subfondo FAM AS y justifique la existencia de este Subfondo. </t>
  </si>
  <si>
    <t>Se elaborará documento diagnóstico incluyendo la información a que hace referencia la recomendación.
Se enviará documento federal de la Estrategia Integral de Asistencia Social Alimentaria y de Desarrollo Comunitario EIASADC.</t>
  </si>
  <si>
    <t>Documento Diagnóstico
EIASADC 2020</t>
  </si>
  <si>
    <t>Diseño</t>
  </si>
  <si>
    <t>Psic. Georgina Macossay Castillo
Jefa del Departamento de Comunidad DIFerente.
Sistema para el Desarrollo Integral de la Familia en Yucatán.
georgina.macosssay@yucatan.gob.mx
Tel. 999 942 20 30
Ext. 14329</t>
  </si>
  <si>
    <t>Planeación Estratégica</t>
  </si>
  <si>
    <t xml:space="preserve">El DIF Yucatán no cuenta con un documento propio donde se haga explícita la alineación del Subfondo con algún Programa Sectorial Federal, el PED y los Programas de Mediano Plazo del Estado.  </t>
  </si>
  <si>
    <t>Interinstitucional</t>
  </si>
  <si>
    <t>Seguimiento</t>
  </si>
  <si>
    <t>Institucional</t>
  </si>
  <si>
    <t xml:space="preserve">Los medios de verificación de la MIR del programa Carencia por Acceso a la Alimentación se encuentran limitados puesto que no son públicos.  </t>
  </si>
  <si>
    <t>Se realizará la gestión para la publicación de los medios de verificación definidos en los medios oficiales de la institución.</t>
  </si>
  <si>
    <t>Medios de verificación publicados en los medios oficiales de la institución.</t>
  </si>
  <si>
    <t xml:space="preserve">Los medios de verificación de la MIR del programa Sujetos en condición de vulnerabilidad se encuentran limitados puesto que no son públicos.  </t>
  </si>
  <si>
    <t>Avance en el Cumplimiento de Resultados</t>
  </si>
  <si>
    <t xml:space="preserve">Se identifica que el Documento de Trabajo correspondiente a la evaluación realizada en 2017 se publicó durante el ejercicio 2020 debido a que se menciona que las recomendaciones aceptadas quedaron sin efecto, una vez que a partir del ejercicio 2020 la Estructura Funcional Programática ha perdido vigencia. </t>
  </si>
  <si>
    <t>Se dará seguimiento a la elaboración y publicación de los documentos de opinión y de trabajo resultantes de las evaluaciones posteriores.</t>
  </si>
  <si>
    <t>Documentos de opinión y de trabajo generados en tiempo y forma.</t>
  </si>
  <si>
    <t>Evaluación</t>
  </si>
  <si>
    <t>Se revisará en coordinación con SAF y Desarrollo Social la vía para realizar la publicación de los medios de verificación del PP477 Asistencia Social a personas vulnerables</t>
  </si>
  <si>
    <t>C. Rosa Margarita Ceballos Madera</t>
  </si>
  <si>
    <t>Jefa del Depto. de Enlace Ciudadano</t>
  </si>
  <si>
    <t xml:space="preserve">C. Rosa Margarita Ceballos Madera
Jefa del Depto. de Enlace Ciudadano
Sistema para el Desarrollo Integral de la Familia en Yucatán.
rosa.ceballos@yucatan.gob.mx
Tel. 999 942 20 30 Ext. 14322
</t>
  </si>
  <si>
    <t>Sistema para el Desarrollo Integral de la Familia en Yucatán</t>
  </si>
  <si>
    <t>MNC. Leticia Cristina Mena Macossay</t>
  </si>
  <si>
    <t>Directora de Desarrollo Comunitario y Alimentación</t>
  </si>
  <si>
    <t>Fondo de Aportaciones Múltiples Ramo 33 FAM-AS</t>
  </si>
  <si>
    <t>Específica de Desempeño</t>
  </si>
  <si>
    <t xml:space="preserve">
Los medios de verificación de la MIR del programa Cohesión Social se encuentran limitados puesto que no son públicos.  
</t>
  </si>
  <si>
    <t xml:space="preserve">
El PP 85. Cohesión Social no se identifica que considere algún componente referente a la entrega de alimentos a la población objetivo. </t>
  </si>
  <si>
    <t>31/12/2020</t>
  </si>
  <si>
    <t xml:space="preserve">
Tres de estos cuentan con al menos un componente que contribuye con la solución del problema y se vincula con el propósito con el FAM AS. </t>
  </si>
  <si>
    <t>Los medios de verificación de la MIR del programa Atención Integral al menor en desamparo se encuentran limitados puesto que no son públicos</t>
  </si>
  <si>
    <t>Publicación de los medios de verificación en la página web del DIF Yucatán, de los medios de verificación en referencia.</t>
  </si>
  <si>
    <t>30/04/2021</t>
  </si>
  <si>
    <t xml:space="preserve">Reportes de Medios de Verificación del programa Atención Integral al Menor en Desamparo.  </t>
  </si>
  <si>
    <t>Los medios de verificación de la MIR del programa Atención al Desarrollo Infantil se encuentran limitados puesto que no son públicos</t>
  </si>
  <si>
    <t xml:space="preserve">Lic. Itzel Pacheco Zavala
Coordinadora de los Centros Asistenciales de Desarrollo Infantil
Tel. 999 942 2030 etx 14352
Itzel.pacheco@yucatan.gob.mx
</t>
  </si>
  <si>
    <t>Reportes de Medios de Verificación del programa Atención al Desarrollo Infantil</t>
  </si>
  <si>
    <t>Se cancelaron los ASM que derivaron de las evaluaciones realizadas en el 2017 y 2018, estas cancelaciones se debieron a que perdieron vigencia.</t>
  </si>
  <si>
    <t>La Secretaría Técnica de Planeación y Evaluación (SEPLAN) definirá adecuadamente los criterios necesarios para cancelar los Aspectos Susceptibles de Mejora, en aquellos Programas Presupuestarios que han perdido vigencia, estos criterios se encontrarán en un documento accesible denominado "Lineamientos para la cancelación de Aspectos Susceptibles de Mejora (ASM)".</t>
  </si>
  <si>
    <t>30/07/2021</t>
  </si>
  <si>
    <t>Las dependencias y entidades contarán con elementos que les permitan mejorar el avance en el cumplimiento de los resultados de las evaluaciones.</t>
  </si>
  <si>
    <t xml:space="preserve"> "Lineamientos para la cancelación de Aspectos Susceptibles de Mejora (ASM)".</t>
  </si>
  <si>
    <t>Lic. Jorge Marcelo Romero Hoyos</t>
  </si>
  <si>
    <t>Director del Centro de Atención Integral al Menor en Desamparo</t>
  </si>
  <si>
    <t>Lic. Itzel Pacheco Zavala</t>
  </si>
  <si>
    <t>Coordinadora de Centros Asistenciales de Desarrollo Infantil</t>
  </si>
  <si>
    <t>C. Wilbert Santiago Suárez Solís</t>
  </si>
  <si>
    <t xml:space="preserve">Jefe del Departamento de Evaluación </t>
  </si>
  <si>
    <t>Secretaría Técnica de Planeación y Evaluación (SEPLAN)</t>
  </si>
  <si>
    <t>N/A</t>
  </si>
  <si>
    <t xml:space="preserve">MNC. Leticia Cristina Mena Macossay.
Directora de Desarrollo Comunitario y Alimentación.
Sistema para el Desarrollo Integral de la Familia en Yucatán.
leticia.mena@yucatán.gob.mx 
Tel. 999 942 20 30 Ext. 14326
</t>
  </si>
  <si>
    <t xml:space="preserve">Dado que el PP Cchesión social ha perdido vigencia, se revisará la MIR del PP 476 Atención y desarrollo de las organizaciones sociales, para establecer los mecanismos de publicación de sus medios de verificación. </t>
  </si>
  <si>
    <t>Informe de avance de indicadores de los componentes relacionados con el fondo.</t>
  </si>
  <si>
    <t>Se revisará el PP 476 Atención y desarrollo de las organizaciones sociales para identificar componentes relacionados con el Fondo.</t>
  </si>
  <si>
    <t>MIR del PP 476 Atención y desarrollo de las organizaciones sociales publicada en los medios oficiales de la institución.</t>
  </si>
  <si>
    <t>MIR del PP 476 Atención y desarrollo de las organizaciones sociales.</t>
  </si>
  <si>
    <t xml:space="preserve">Se revisará el PP 476 Atención y desarrollo de las organizaciones sociales para identificar componentes referentes a la entrega de alimentos a la población objetivo. </t>
  </si>
  <si>
    <t>MNC. Martha Lizette González Cárdenas</t>
  </si>
  <si>
    <t>Jefa del Departamento de Alimentación y Nutrición Familiar</t>
  </si>
  <si>
    <t>LN. Gloria Isabel Rodríguez Tzuc</t>
  </si>
  <si>
    <t>Jefa del Departamento de Espacios de Alimentación, Encuentro y Desarrollo</t>
  </si>
  <si>
    <t>LN. Carlos Alberto Álvarez Salazar</t>
  </si>
  <si>
    <t>Jefa del Departamento de Orientación Alimentaria</t>
  </si>
  <si>
    <t>Psic. Georgina Macossay Castillo</t>
  </si>
  <si>
    <t>Lic. Jorge Marcelo Romero Hoyos
Director del Centro de Atención Integral al Menor en Desamparo.
Tel 999 985 0119
jorge.romero@yucatan.gob.mx</t>
  </si>
  <si>
    <t>C. Wilbert Santiago Suárez Solís
Jefe de Departamento de Evaluación de la Secretaría Técnica de Planeación y Evaluación (SEPLAN)
Tel. 999 9611 8010 ext. 47026
wilbert.suarez@yucatan.gob.mx</t>
  </si>
  <si>
    <t>MIR del PP 476 Atención y desarrollo de las organizaciones sociales, publicada en los medios oficiales de la institución.</t>
  </si>
  <si>
    <t>MNC. Martha Lizette González Cárdenas.
Jefa del Departamento de Alimentación y Nutrición Familiar de la Dirección de Desarrollo Comunitario y Alimentación
Sistema para el Desarrollo Integral de la Familia en Yucatán.
lizette.gonzalez@yucatán.gob.mx 
Tel. 999 942 20 30 Ext. 14327
LN. Gloria Isabel Rodríguez Tzuc.
Jefa del Departamento de Espacios de Alimentación, Encuentro y Desarrollo de la Dirección de Desarrollo Comunitario y Alimentación
Sistema para el Desarrollo Integral de la Familia en Yucatán.
isabel.rodriguez@yucatán.gob.mx 
Tel. 999 942 20 30 Ext. 14329
LN. Carlos Alberto Álvarez Salazar.
Jefe del Departamento de Orientación Alimentaria de la Dirección de Desarrollo Comunitario y Alimentación
Sistema para el Desarrollo Integral de la Familia en Yucatán.
carlos.alvarez@yucatán.gob.mx 
Tel. 999 942 20 30 Ext. 14366</t>
  </si>
  <si>
    <t>Ramo 33, Fondo de Aportaciones Múltiples FAM Asistencia Social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</si>
</sst>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7" x14ac:knownFonts="1">
    <font>
      <sz val="11"/>
      <color theme="1"/>
      <name val="Calibri"/>
      <family val="2"/>
      <scheme val="minor"/>
    </font>
    <font>
      <sz val="11"/>
      <color theme="1"/>
      <name val="Barlow"/>
    </font>
    <font>
      <b/>
      <sz val="11"/>
      <color theme="1"/>
      <name val="Barlow"/>
    </font>
    <font>
      <sz val="10"/>
      <color theme="1"/>
      <name val="Barlow"/>
    </font>
    <font>
      <sz val="10"/>
      <color indexed="8"/>
      <name val="Barlow"/>
    </font>
    <font>
      <i/>
      <sz val="11"/>
      <color indexed="8"/>
      <name val="Barlow"/>
    </font>
    <font>
      <sz val="11"/>
      <color indexed="8"/>
      <name val="Barlow"/>
    </font>
    <font>
      <b/>
      <sz val="18"/>
      <color theme="1"/>
      <name val="Barlow"/>
    </font>
    <font>
      <b/>
      <sz val="11"/>
      <color indexed="8"/>
      <name val="Barlow"/>
    </font>
    <font>
      <sz val="10"/>
      <color theme="0"/>
      <name val="Barlow"/>
    </font>
    <font>
      <sz val="8"/>
      <color theme="1"/>
      <name val="Barlow"/>
    </font>
    <font>
      <b/>
      <sz val="10"/>
      <color indexed="8"/>
      <name val="Barlow"/>
    </font>
    <font>
      <b/>
      <sz val="12"/>
      <color theme="1"/>
      <name val="Barlow"/>
    </font>
    <font>
      <sz val="12"/>
      <color theme="1"/>
      <name val="Barlow"/>
    </font>
    <font>
      <sz val="9"/>
      <color indexed="8"/>
      <name val="Barlow"/>
    </font>
    <font>
      <b/>
      <sz val="9"/>
      <color indexed="8"/>
      <name val="Barlow"/>
    </font>
    <font>
      <sz val="8"/>
      <name val="Barlow"/>
    </font>
  </fonts>
  <fills count="5">
    <fill>
      <patternFill patternType="none"/>
    </fill>
    <fill>
      <patternFill patternType="gray125"/>
    </fill>
    <fill>
      <patternFill patternType="solid">
        <fgColor theme="0"/>
        <bgColor indexed="64"/>
      </patternFill>
    </fill>
    <fill>
      <patternFill patternType="solid">
        <fgColor indexed="9"/>
        <bgColor indexed="8"/>
      </patternFill>
    </fill>
    <fill>
      <patternFill patternType="solid">
        <fgColor theme="8" tint="-0.499984740745262"/>
        <bgColor indexed="64"/>
      </patternFill>
    </fill>
  </fills>
  <borders count="12">
    <border>
      <left/>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bottom style="thick">
        <color auto="1"/>
      </bottom>
      <diagonal/>
    </border>
    <border>
      <left/>
      <right/>
      <top style="thick">
        <color auto="1"/>
      </top>
      <bottom/>
      <diagonal/>
    </border>
    <border>
      <left style="thin">
        <color indexed="64"/>
      </left>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57">
    <xf numFmtId="0" fontId="0" fillId="0" borderId="0" xfId="0"/>
    <xf numFmtId="0" fontId="1" fillId="2" borderId="0" xfId="0" applyFont="1" applyFill="1"/>
    <xf numFmtId="0" fontId="1" fillId="0" borderId="0" xfId="0" applyFont="1"/>
    <xf numFmtId="0" fontId="1" fillId="2" borderId="0" xfId="0" applyFont="1" applyFill="1" applyAlignment="1">
      <alignment horizontal="center" vertical="center" wrapText="1"/>
    </xf>
    <xf numFmtId="0" fontId="4" fillId="3" borderId="0" xfId="0" applyFont="1" applyFill="1" applyBorder="1" applyAlignment="1" applyProtection="1">
      <alignment horizontal="center" vertical="center" wrapText="1"/>
    </xf>
    <xf numFmtId="0" fontId="4" fillId="3" borderId="0" xfId="0" applyFont="1" applyFill="1" applyBorder="1" applyAlignment="1" applyProtection="1">
      <alignment vertical="center" wrapText="1"/>
    </xf>
    <xf numFmtId="0" fontId="6" fillId="2" borderId="0" xfId="0" applyFont="1" applyFill="1" applyBorder="1" applyAlignment="1" applyProtection="1">
      <alignment vertical="center" wrapText="1"/>
    </xf>
    <xf numFmtId="0" fontId="4" fillId="3" borderId="6" xfId="0" applyFont="1" applyFill="1" applyBorder="1" applyAlignment="1" applyProtection="1">
      <alignment vertical="center" wrapText="1"/>
    </xf>
    <xf numFmtId="0" fontId="5" fillId="2" borderId="0" xfId="0" applyFont="1" applyFill="1" applyBorder="1" applyAlignment="1" applyProtection="1">
      <alignment vertical="center" wrapText="1"/>
    </xf>
    <xf numFmtId="0" fontId="9" fillId="4" borderId="2"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0" xfId="0" applyFont="1" applyFill="1" applyAlignment="1">
      <alignment wrapText="1"/>
    </xf>
    <xf numFmtId="0" fontId="4" fillId="3" borderId="9" xfId="0" applyFont="1" applyFill="1" applyBorder="1" applyAlignment="1" applyProtection="1">
      <alignment horizontal="center" vertical="center" wrapText="1"/>
    </xf>
    <xf numFmtId="0" fontId="4" fillId="3" borderId="10" xfId="0" applyFont="1" applyFill="1" applyBorder="1" applyAlignment="1" applyProtection="1">
      <alignment horizontal="center" vertical="center" wrapText="1"/>
    </xf>
    <xf numFmtId="0" fontId="4" fillId="3" borderId="10" xfId="0" applyFont="1" applyFill="1" applyBorder="1" applyAlignment="1" applyProtection="1">
      <alignment vertical="center" wrapText="1"/>
    </xf>
    <xf numFmtId="0" fontId="1" fillId="2" borderId="11" xfId="0" applyFont="1" applyFill="1" applyBorder="1"/>
    <xf numFmtId="0" fontId="12" fillId="0" borderId="0" xfId="0" applyFont="1"/>
    <xf numFmtId="0" fontId="0" fillId="0" borderId="0" xfId="0" applyAlignment="1">
      <alignment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14" fontId="10" fillId="2" borderId="1" xfId="0" applyNumberFormat="1" applyFont="1" applyFill="1" applyBorder="1" applyAlignment="1">
      <alignment horizontal="center" vertical="center" wrapText="1"/>
    </xf>
    <xf numFmtId="164" fontId="10" fillId="2" borderId="1" xfId="0" applyNumberFormat="1" applyFont="1" applyFill="1" applyBorder="1" applyAlignment="1">
      <alignment horizontal="lef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14" fontId="10" fillId="2" borderId="1" xfId="0" applyNumberFormat="1" applyFont="1" applyFill="1" applyBorder="1" applyAlignment="1">
      <alignment horizontal="center" vertical="center" wrapText="1"/>
    </xf>
    <xf numFmtId="164" fontId="10" fillId="2" borderId="1" xfId="0" applyNumberFormat="1" applyFont="1" applyFill="1" applyBorder="1" applyAlignment="1">
      <alignment horizontal="left" vertical="center" wrapText="1"/>
    </xf>
    <xf numFmtId="0" fontId="10" fillId="2" borderId="1" xfId="0" applyFont="1" applyFill="1" applyBorder="1" applyAlignment="1">
      <alignment wrapText="1"/>
    </xf>
    <xf numFmtId="0" fontId="1" fillId="0" borderId="0" xfId="0" applyFont="1" applyFill="1"/>
    <xf numFmtId="0" fontId="8" fillId="2" borderId="0" xfId="0" applyFont="1" applyFill="1" applyBorder="1" applyAlignment="1" applyProtection="1">
      <alignment vertical="center" wrapText="1"/>
    </xf>
    <xf numFmtId="0" fontId="1" fillId="2" borderId="0" xfId="0" applyFont="1" applyFill="1" applyBorder="1"/>
    <xf numFmtId="0" fontId="8" fillId="2" borderId="0"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6" fillId="2" borderId="1" xfId="0" applyFont="1" applyFill="1" applyBorder="1" applyAlignment="1">
      <alignment horizontal="left" vertical="center" wrapText="1"/>
    </xf>
    <xf numFmtId="0" fontId="5" fillId="2" borderId="7"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 fillId="2" borderId="0" xfId="0" applyFont="1" applyFill="1" applyAlignment="1">
      <alignment horizontal="center" wrapText="1"/>
    </xf>
    <xf numFmtId="0" fontId="11" fillId="3" borderId="10"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14" fillId="2" borderId="0"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wrapText="1"/>
    </xf>
    <xf numFmtId="0" fontId="3" fillId="0" borderId="0" xfId="0" applyFont="1" applyFill="1" applyAlignment="1">
      <alignment horizontal="left" vertical="center"/>
    </xf>
    <xf numFmtId="0" fontId="3" fillId="0" borderId="0" xfId="0" applyFont="1" applyFill="1" applyAlignment="1">
      <alignment horizontal="left" wrapText="1"/>
    </xf>
    <xf numFmtId="0" fontId="3" fillId="0" borderId="0" xfId="0" applyFont="1" applyFill="1" applyAlignment="1">
      <alignment horizontal="left"/>
    </xf>
    <xf numFmtId="0" fontId="7" fillId="2" borderId="0" xfId="0" applyFont="1" applyFill="1" applyAlignment="1">
      <alignment horizontal="center"/>
    </xf>
    <xf numFmtId="0" fontId="1" fillId="2" borderId="0" xfId="0" applyFont="1" applyFill="1" applyAlignment="1">
      <alignment horizontal="center" vertical="center"/>
    </xf>
    <xf numFmtId="0" fontId="2" fillId="2" borderId="0" xfId="0" applyFont="1" applyFill="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35719</xdr:rowOff>
    </xdr:from>
    <xdr:to>
      <xdr:col>11</xdr:col>
      <xdr:colOff>1055158</xdr:colOff>
      <xdr:row>4</xdr:row>
      <xdr:rowOff>35719</xdr:rowOff>
    </xdr:to>
    <xdr:cxnSp macro="">
      <xdr:nvCxnSpPr>
        <xdr:cNvPr id="6" name="5 Conector recto">
          <a:extLst>
            <a:ext uri="{FF2B5EF4-FFF2-40B4-BE49-F238E27FC236}">
              <a16:creationId xmlns:a16="http://schemas.microsoft.com/office/drawing/2014/main" id="{00000000-0008-0000-0000-000006000000}"/>
            </a:ext>
          </a:extLst>
        </xdr:cNvPr>
        <xdr:cNvCxnSpPr/>
      </xdr:nvCxnSpPr>
      <xdr:spPr>
        <a:xfrm flipH="1">
          <a:off x="0" y="1178719"/>
          <a:ext cx="12306564" cy="0"/>
        </a:xfrm>
        <a:prstGeom prst="line">
          <a:avLst/>
        </a:prstGeom>
        <a:ln/>
      </xdr:spPr>
      <xdr:style>
        <a:lnRef idx="2">
          <a:schemeClr val="dk1"/>
        </a:lnRef>
        <a:fillRef idx="0">
          <a:schemeClr val="dk1"/>
        </a:fillRef>
        <a:effectRef idx="1">
          <a:schemeClr val="dk1"/>
        </a:effectRef>
        <a:fontRef idx="minor">
          <a:schemeClr val="tx1"/>
        </a:fontRef>
      </xdr:style>
    </xdr:cxnSp>
    <xdr:clientData/>
  </xdr:twoCellAnchor>
  <xdr:twoCellAnchor editAs="oneCell">
    <xdr:from>
      <xdr:col>0</xdr:col>
      <xdr:colOff>38100</xdr:colOff>
      <xdr:row>0</xdr:row>
      <xdr:rowOff>15322</xdr:rowOff>
    </xdr:from>
    <xdr:to>
      <xdr:col>3</xdr:col>
      <xdr:colOff>330711</xdr:colOff>
      <xdr:row>4</xdr:row>
      <xdr:rowOff>12765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5322"/>
          <a:ext cx="2711961" cy="807068"/>
        </a:xfrm>
        <a:prstGeom prst="rect">
          <a:avLst/>
        </a:prstGeom>
      </xdr:spPr>
    </xdr:pic>
    <xdr:clientData/>
  </xdr:twoCellAnchor>
  <xdr:twoCellAnchor editAs="oneCell">
    <xdr:from>
      <xdr:col>11</xdr:col>
      <xdr:colOff>216353</xdr:colOff>
      <xdr:row>0</xdr:row>
      <xdr:rowOff>0</xdr:rowOff>
    </xdr:from>
    <xdr:to>
      <xdr:col>11</xdr:col>
      <xdr:colOff>969761</xdr:colOff>
      <xdr:row>4</xdr:row>
      <xdr:rowOff>0</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585246" y="0"/>
          <a:ext cx="753408" cy="81642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lvin Ricardo Acosta Magaña" id="{7C410847-51FF-49C7-8557-141A036F4B86}" userId="14e0b1c3682a63b9" providerId="Windows Live"/>
</personList>
</file>

<file path=xl/theme/theme1.xml><?xml version="1.0" encoding="utf-8"?>
<a:theme xmlns:a="http://schemas.openxmlformats.org/drawingml/2006/main" name="Tema de Office">
  <a:themeElements>
    <a:clrScheme name="Pantone 3">
      <a:dk1>
        <a:sysClr val="windowText" lastClr="000000"/>
      </a:dk1>
      <a:lt1>
        <a:sysClr val="window" lastClr="FFFFFF"/>
      </a:lt1>
      <a:dk2>
        <a:srgbClr val="323232"/>
      </a:dk2>
      <a:lt2>
        <a:srgbClr val="E3DED1"/>
      </a:lt2>
      <a:accent1>
        <a:srgbClr val="242F62"/>
      </a:accent1>
      <a:accent2>
        <a:srgbClr val="6E368C"/>
      </a:accent2>
      <a:accent3>
        <a:srgbClr val="F07D17"/>
      </a:accent3>
      <a:accent4>
        <a:srgbClr val="A72886"/>
      </a:accent4>
      <a:accent5>
        <a:srgbClr val="0062AE"/>
      </a:accent5>
      <a:accent6>
        <a:srgbClr val="006250"/>
      </a:accent6>
      <a:hlink>
        <a:srgbClr val="242F62"/>
      </a:hlink>
      <a:folHlink>
        <a:srgbClr val="6E368C"/>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14" dT="2021-03-25T21:34:28.66" personId="{7C410847-51FF-49C7-8557-141A036F4B86}" id="{9FB96A77-70A3-4E33-9714-B1E765FA970B}">
    <text>El resultado esperado podría ser contar conun diagnóstico que haga evidente la vinculación del Subfondo con la problemática focalizada en el estado de Yucatán</text>
  </threadedComment>
  <threadedComment ref="I15" dT="2021-03-25T21:36:24.15" personId="{7C410847-51FF-49C7-8557-141A036F4B86}" id="{D82808D6-A4F4-48EF-9CC9-F156124CDC36}">
    <text>El resultado esperado podría ser que los componentes de los Pp están claramete relacionados con la problemática que quiere atender el Subfondo</text>
  </threadedComment>
  <threadedComment ref="I16" dT="2021-03-25T21:37:54.48" personId="{7C410847-51FF-49C7-8557-141A036F4B86}" id="{41F995C2-7302-48D9-BDEF-2AF430AAE0CE}">
    <text>podría ser: contar con claridad en la alineación del Subfndo con la planeación estatal</text>
  </threadedComment>
  <threadedComment ref="I17" dT="2021-03-25T21:40:14.40" personId="{7C410847-51FF-49C7-8557-141A036F4B86}" id="{59939C78-7634-4A35-978D-690A2CB79491}">
    <text>Contar con una planeación estratégica adecuada a nivel de componentes de los PP</text>
  </threadedComment>
  <threadedComment ref="I18" dT="2021-03-25T21:41:19.70" personId="{7C410847-51FF-49C7-8557-141A036F4B86}" id="{DE6011D4-66F2-436C-8000-9AEA0DF408D6}">
    <text>Se contará con evidencia para un seguimiento adecuado de los recursos</text>
  </threadedComment>
  <threadedComment ref="I18" dT="2021-03-25T21:44:52.76" personId="{7C410847-51FF-49C7-8557-141A036F4B86}" id="{F7BC58CF-4A7C-42FD-9542-CDFE79976A9E}" parentId="{DE6011D4-66F2-436C-8000-9AEA0DF408D6}">
    <text>Se contará con evidencia adecuada para dar un seguimiento adecuado a los Pp que ejercen recursos del subfondo</text>
  </threadedComment>
  <threadedComment ref="I19" dT="2021-03-25T21:44:58.41" personId="{7C410847-51FF-49C7-8557-141A036F4B86}" id="{8C324065-D943-4CA9-845F-477F95C01831}">
    <text>Se contará con evidencia adecuada para dar un seguimiento adecuado a los Pp que ejercen recursos del subfondo</text>
  </threadedComment>
  <threadedComment ref="I20" dT="2021-03-25T21:45:05.67" personId="{7C410847-51FF-49C7-8557-141A036F4B86}" id="{0E6A1106-CD09-4170-954A-2AF71BECA525}">
    <text>Se contará con evidencia adecuada para dar un seguimiento adecuado a los Pp que ejercen recursos del subfondo</text>
  </threadedComment>
  <threadedComment ref="I21" dT="2021-03-25T21:45:21.12" personId="{7C410847-51FF-49C7-8557-141A036F4B86}" id="{36F2EF5B-13E1-4260-9D0A-642200074550}">
    <text>Se contará con evidencia adecuada para dar un seguimiento adecuado a los Pp que ejercen recursos del subfondo</text>
  </threadedComment>
  <threadedComment ref="I22" dT="2021-03-25T21:45:30.48" personId="{7C410847-51FF-49C7-8557-141A036F4B86}" id="{3F5A6467-4657-4F7D-BA7E-D11A0A0127BC}">
    <text>Se contará con evidencia adecuada para dar un seguimiento adecuado a los Pp que ejercen recursos del subfondo</text>
  </threadedComment>
  <threadedComment ref="I23" dT="2021-03-25T21:43:51.97" personId="{7C410847-51FF-49C7-8557-141A036F4B86}" id="{CA4224E1-2316-4576-909D-C9B064F27717}">
    <text>Se concluirá con los procesos evaluativos pendientes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L61"/>
  <sheetViews>
    <sheetView tabSelected="1" view="pageBreakPreview" topLeftCell="A4" zoomScale="85" zoomScaleNormal="55" zoomScaleSheetLayoutView="85" workbookViewId="0">
      <selection activeCell="D9" sqref="D9:L9"/>
    </sheetView>
  </sheetViews>
  <sheetFormatPr baseColWidth="10" defaultRowHeight="15" x14ac:dyDescent="0.25"/>
  <cols>
    <col min="1" max="1" width="3.85546875" style="1" customWidth="1"/>
    <col min="2" max="2" width="14.42578125" style="1" customWidth="1"/>
    <col min="3" max="3" width="18" style="1" customWidth="1"/>
    <col min="4" max="4" width="22.42578125" style="1" customWidth="1"/>
    <col min="5" max="5" width="26.42578125" style="1" customWidth="1"/>
    <col min="6" max="7" width="45.7109375" style="1" customWidth="1"/>
    <col min="8" max="8" width="11.85546875" style="1" customWidth="1"/>
    <col min="9" max="10" width="14.28515625" style="1" customWidth="1"/>
    <col min="11" max="11" width="11.5703125" style="1" customWidth="1"/>
    <col min="12" max="12" width="15.85546875" style="1" customWidth="1"/>
    <col min="13" max="16384" width="11.42578125" style="1"/>
  </cols>
  <sheetData>
    <row r="2" spans="1:12" x14ac:dyDescent="0.25">
      <c r="B2" s="33"/>
    </row>
    <row r="3" spans="1:12" ht="18.75" customHeight="1" x14ac:dyDescent="0.25">
      <c r="B3" s="2"/>
    </row>
    <row r="6" spans="1:12" ht="24" x14ac:dyDescent="0.4">
      <c r="A6" s="54" t="s">
        <v>5</v>
      </c>
      <c r="B6" s="54"/>
      <c r="C6" s="54"/>
      <c r="D6" s="54"/>
      <c r="E6" s="54"/>
      <c r="F6" s="54"/>
      <c r="G6" s="54"/>
      <c r="H6" s="54"/>
      <c r="I6" s="54"/>
      <c r="J6" s="54"/>
      <c r="K6" s="54"/>
      <c r="L6" s="54"/>
    </row>
    <row r="7" spans="1:12" x14ac:dyDescent="0.25">
      <c r="A7" s="55" t="s">
        <v>17</v>
      </c>
      <c r="B7" s="55"/>
      <c r="C7" s="55"/>
      <c r="D7" s="55"/>
      <c r="E7" s="55"/>
      <c r="F7" s="55"/>
      <c r="G7" s="55"/>
      <c r="H7" s="55"/>
      <c r="I7" s="55"/>
      <c r="J7" s="55"/>
      <c r="K7" s="55"/>
      <c r="L7" s="55"/>
    </row>
    <row r="8" spans="1:12" x14ac:dyDescent="0.25">
      <c r="A8" s="56" t="s">
        <v>11</v>
      </c>
      <c r="B8" s="56"/>
      <c r="C8" s="56"/>
      <c r="D8" s="51" t="s">
        <v>104</v>
      </c>
      <c r="E8" s="51"/>
      <c r="F8" s="51"/>
      <c r="G8" s="51"/>
      <c r="H8" s="51"/>
      <c r="I8" s="51"/>
      <c r="J8" s="51"/>
      <c r="K8" s="51"/>
      <c r="L8" s="51"/>
    </row>
    <row r="9" spans="1:12" x14ac:dyDescent="0.25">
      <c r="A9" s="56" t="s">
        <v>12</v>
      </c>
      <c r="B9" s="56"/>
      <c r="C9" s="56"/>
      <c r="D9" s="51" t="s">
        <v>57</v>
      </c>
      <c r="E9" s="51"/>
      <c r="F9" s="51"/>
      <c r="G9" s="51"/>
      <c r="H9" s="51"/>
      <c r="I9" s="51"/>
      <c r="J9" s="51"/>
      <c r="K9" s="51"/>
      <c r="L9" s="51"/>
    </row>
    <row r="10" spans="1:12" x14ac:dyDescent="0.25">
      <c r="A10" s="56" t="s">
        <v>10</v>
      </c>
      <c r="B10" s="56"/>
      <c r="C10" s="56"/>
      <c r="D10" s="52" t="s">
        <v>60</v>
      </c>
      <c r="E10" s="53"/>
      <c r="F10" s="53"/>
      <c r="G10" s="53"/>
      <c r="H10" s="53"/>
      <c r="I10" s="53"/>
      <c r="J10" s="53"/>
      <c r="K10" s="53"/>
      <c r="L10" s="53"/>
    </row>
    <row r="11" spans="1:12" x14ac:dyDescent="0.25">
      <c r="A11" s="56" t="s">
        <v>13</v>
      </c>
      <c r="B11" s="56"/>
      <c r="C11" s="56"/>
      <c r="D11" s="51" t="s">
        <v>61</v>
      </c>
      <c r="E11" s="51"/>
      <c r="F11" s="51"/>
      <c r="G11" s="51"/>
      <c r="H11" s="51"/>
      <c r="I11" s="51"/>
      <c r="J11" s="51"/>
      <c r="K11" s="51"/>
      <c r="L11" s="51"/>
    </row>
    <row r="12" spans="1:12" ht="8.25" customHeight="1" thickBot="1" x14ac:dyDescent="0.3"/>
    <row r="13" spans="1:12" s="3" customFormat="1" ht="54.75" thickBot="1" x14ac:dyDescent="0.3">
      <c r="A13" s="9" t="s">
        <v>0</v>
      </c>
      <c r="B13" s="10" t="s">
        <v>6</v>
      </c>
      <c r="C13" s="10" t="s">
        <v>7</v>
      </c>
      <c r="D13" s="11" t="s">
        <v>1</v>
      </c>
      <c r="E13" s="11" t="s">
        <v>2</v>
      </c>
      <c r="F13" s="11" t="s">
        <v>8</v>
      </c>
      <c r="G13" s="11" t="s">
        <v>9</v>
      </c>
      <c r="H13" s="11" t="s">
        <v>16</v>
      </c>
      <c r="I13" s="11" t="s">
        <v>3</v>
      </c>
      <c r="J13" s="13" t="s">
        <v>18</v>
      </c>
      <c r="K13" s="13" t="s">
        <v>19</v>
      </c>
      <c r="L13" s="12" t="s">
        <v>4</v>
      </c>
    </row>
    <row r="14" spans="1:12" s="15" customFormat="1" ht="251.25" customHeight="1" x14ac:dyDescent="0.25">
      <c r="A14" s="14">
        <v>1</v>
      </c>
      <c r="B14" s="23" t="s">
        <v>32</v>
      </c>
      <c r="C14" s="26" t="s">
        <v>33</v>
      </c>
      <c r="D14" s="27" t="s">
        <v>34</v>
      </c>
      <c r="E14" s="22" t="s">
        <v>35</v>
      </c>
      <c r="F14" s="22" t="s">
        <v>86</v>
      </c>
      <c r="G14" s="22" t="s">
        <v>103</v>
      </c>
      <c r="H14" s="24" t="s">
        <v>64</v>
      </c>
      <c r="I14" s="22" t="s">
        <v>36</v>
      </c>
      <c r="J14" s="22" t="s">
        <v>37</v>
      </c>
      <c r="K14" s="25">
        <v>0</v>
      </c>
      <c r="L14" s="22" t="s">
        <v>36</v>
      </c>
    </row>
    <row r="15" spans="1:12" s="15" customFormat="1" ht="96" customHeight="1" x14ac:dyDescent="0.25">
      <c r="A15" s="14">
        <v>2</v>
      </c>
      <c r="B15" s="23" t="s">
        <v>32</v>
      </c>
      <c r="C15" s="26" t="s">
        <v>33</v>
      </c>
      <c r="D15" s="27" t="s">
        <v>65</v>
      </c>
      <c r="E15" s="28" t="s">
        <v>89</v>
      </c>
      <c r="F15" s="22" t="s">
        <v>86</v>
      </c>
      <c r="G15" s="22" t="s">
        <v>38</v>
      </c>
      <c r="H15" s="30" t="s">
        <v>64</v>
      </c>
      <c r="I15" s="28" t="s">
        <v>90</v>
      </c>
      <c r="J15" s="22" t="s">
        <v>37</v>
      </c>
      <c r="K15" s="25">
        <v>0</v>
      </c>
      <c r="L15" s="28" t="s">
        <v>91</v>
      </c>
    </row>
    <row r="16" spans="1:12" s="15" customFormat="1" ht="252.75" customHeight="1" x14ac:dyDescent="0.25">
      <c r="A16" s="14">
        <v>3</v>
      </c>
      <c r="B16" s="23" t="s">
        <v>32</v>
      </c>
      <c r="C16" s="26" t="s">
        <v>39</v>
      </c>
      <c r="D16" s="27" t="s">
        <v>40</v>
      </c>
      <c r="E16" s="22" t="s">
        <v>35</v>
      </c>
      <c r="F16" s="22" t="s">
        <v>86</v>
      </c>
      <c r="G16" s="22" t="s">
        <v>103</v>
      </c>
      <c r="H16" s="30" t="s">
        <v>64</v>
      </c>
      <c r="I16" s="22" t="s">
        <v>36</v>
      </c>
      <c r="J16" s="22" t="s">
        <v>37</v>
      </c>
      <c r="K16" s="25">
        <v>0</v>
      </c>
      <c r="L16" s="22" t="s">
        <v>36</v>
      </c>
    </row>
    <row r="17" spans="1:12" s="15" customFormat="1" ht="115.5" customHeight="1" x14ac:dyDescent="0.25">
      <c r="A17" s="14">
        <v>4</v>
      </c>
      <c r="B17" s="23" t="s">
        <v>41</v>
      </c>
      <c r="C17" s="26" t="s">
        <v>39</v>
      </c>
      <c r="D17" s="27" t="s">
        <v>63</v>
      </c>
      <c r="E17" s="22" t="s">
        <v>92</v>
      </c>
      <c r="F17" s="22" t="s">
        <v>86</v>
      </c>
      <c r="G17" s="22" t="s">
        <v>38</v>
      </c>
      <c r="H17" s="30" t="s">
        <v>64</v>
      </c>
      <c r="I17" s="22" t="s">
        <v>90</v>
      </c>
      <c r="J17" s="22" t="s">
        <v>42</v>
      </c>
      <c r="K17" s="25">
        <v>0</v>
      </c>
      <c r="L17" s="41" t="s">
        <v>102</v>
      </c>
    </row>
    <row r="18" spans="1:12" s="15" customFormat="1" ht="249.95" customHeight="1" x14ac:dyDescent="0.25">
      <c r="A18" s="14">
        <v>5</v>
      </c>
      <c r="B18" s="23" t="s">
        <v>43</v>
      </c>
      <c r="C18" s="26" t="s">
        <v>39</v>
      </c>
      <c r="D18" s="27" t="s">
        <v>44</v>
      </c>
      <c r="E18" s="22" t="s">
        <v>45</v>
      </c>
      <c r="F18" s="22" t="s">
        <v>86</v>
      </c>
      <c r="G18" s="32" t="s">
        <v>103</v>
      </c>
      <c r="H18" s="30" t="s">
        <v>64</v>
      </c>
      <c r="I18" s="22" t="s">
        <v>46</v>
      </c>
      <c r="J18" s="22" t="s">
        <v>42</v>
      </c>
      <c r="K18" s="25">
        <v>0</v>
      </c>
      <c r="L18" s="22" t="s">
        <v>46</v>
      </c>
    </row>
    <row r="19" spans="1:12" s="15" customFormat="1" ht="100.5" customHeight="1" x14ac:dyDescent="0.25">
      <c r="A19" s="14">
        <v>6</v>
      </c>
      <c r="B19" s="23" t="s">
        <v>41</v>
      </c>
      <c r="C19" s="26" t="s">
        <v>39</v>
      </c>
      <c r="D19" s="27" t="s">
        <v>62</v>
      </c>
      <c r="E19" s="22" t="s">
        <v>87</v>
      </c>
      <c r="F19" s="22" t="s">
        <v>86</v>
      </c>
      <c r="G19" s="22" t="s">
        <v>38</v>
      </c>
      <c r="H19" s="30" t="s">
        <v>64</v>
      </c>
      <c r="I19" s="28" t="s">
        <v>46</v>
      </c>
      <c r="J19" s="22" t="s">
        <v>42</v>
      </c>
      <c r="K19" s="25">
        <v>0</v>
      </c>
      <c r="L19" s="22" t="s">
        <v>88</v>
      </c>
    </row>
    <row r="20" spans="1:12" s="15" customFormat="1" ht="81.75" customHeight="1" x14ac:dyDescent="0.25">
      <c r="A20" s="14">
        <v>7</v>
      </c>
      <c r="B20" s="23" t="s">
        <v>41</v>
      </c>
      <c r="C20" s="26" t="s">
        <v>39</v>
      </c>
      <c r="D20" s="27" t="s">
        <v>47</v>
      </c>
      <c r="E20" s="22" t="s">
        <v>53</v>
      </c>
      <c r="F20" s="28" t="s">
        <v>56</v>
      </c>
      <c r="G20" s="22"/>
      <c r="H20" s="30" t="s">
        <v>64</v>
      </c>
      <c r="I20" s="28" t="s">
        <v>46</v>
      </c>
      <c r="J20" s="22" t="s">
        <v>42</v>
      </c>
      <c r="K20" s="25">
        <v>0</v>
      </c>
      <c r="L20" s="28" t="s">
        <v>69</v>
      </c>
    </row>
    <row r="21" spans="1:12" s="15" customFormat="1" ht="93" customHeight="1" x14ac:dyDescent="0.25">
      <c r="A21" s="14">
        <v>8</v>
      </c>
      <c r="B21" s="29" t="s">
        <v>43</v>
      </c>
      <c r="C21" s="26" t="s">
        <v>39</v>
      </c>
      <c r="D21" s="28" t="s">
        <v>66</v>
      </c>
      <c r="E21" s="28" t="s">
        <v>67</v>
      </c>
      <c r="F21" s="28" t="s">
        <v>100</v>
      </c>
      <c r="G21" s="28"/>
      <c r="H21" s="30" t="s">
        <v>68</v>
      </c>
      <c r="I21" s="28" t="s">
        <v>46</v>
      </c>
      <c r="J21" s="28" t="s">
        <v>42</v>
      </c>
      <c r="K21" s="31">
        <v>0</v>
      </c>
      <c r="L21" s="28" t="s">
        <v>69</v>
      </c>
    </row>
    <row r="22" spans="1:12" s="15" customFormat="1" ht="82.5" customHeight="1" x14ac:dyDescent="0.25">
      <c r="A22" s="14">
        <v>9</v>
      </c>
      <c r="B22" s="29" t="s">
        <v>43</v>
      </c>
      <c r="C22" s="26" t="s">
        <v>39</v>
      </c>
      <c r="D22" s="28" t="s">
        <v>70</v>
      </c>
      <c r="E22" s="28" t="s">
        <v>67</v>
      </c>
      <c r="F22" s="28" t="s">
        <v>71</v>
      </c>
      <c r="G22" s="28"/>
      <c r="H22" s="30" t="s">
        <v>68</v>
      </c>
      <c r="I22" s="28" t="s">
        <v>46</v>
      </c>
      <c r="J22" s="28" t="s">
        <v>42</v>
      </c>
      <c r="K22" s="31">
        <v>0</v>
      </c>
      <c r="L22" s="28" t="s">
        <v>72</v>
      </c>
    </row>
    <row r="23" spans="1:12" s="15" customFormat="1" ht="254.25" customHeight="1" x14ac:dyDescent="0.25">
      <c r="A23" s="14">
        <v>10</v>
      </c>
      <c r="B23" s="29" t="s">
        <v>43</v>
      </c>
      <c r="C23" s="26" t="s">
        <v>48</v>
      </c>
      <c r="D23" s="28" t="s">
        <v>49</v>
      </c>
      <c r="E23" s="28" t="s">
        <v>50</v>
      </c>
      <c r="F23" s="29" t="s">
        <v>86</v>
      </c>
      <c r="G23" s="29" t="s">
        <v>103</v>
      </c>
      <c r="H23" s="30" t="s">
        <v>64</v>
      </c>
      <c r="I23" s="28" t="s">
        <v>51</v>
      </c>
      <c r="J23" s="28" t="s">
        <v>52</v>
      </c>
      <c r="K23" s="31">
        <v>0</v>
      </c>
      <c r="L23" s="28" t="s">
        <v>51</v>
      </c>
    </row>
    <row r="24" spans="1:12" s="15" customFormat="1" ht="150.75" customHeight="1" x14ac:dyDescent="0.25">
      <c r="A24" s="14">
        <v>11</v>
      </c>
      <c r="B24" s="23" t="s">
        <v>43</v>
      </c>
      <c r="C24" s="26" t="s">
        <v>48</v>
      </c>
      <c r="D24" s="27" t="s">
        <v>73</v>
      </c>
      <c r="E24" s="28" t="s">
        <v>74</v>
      </c>
      <c r="F24" s="29" t="s">
        <v>101</v>
      </c>
      <c r="G24" s="29" t="s">
        <v>85</v>
      </c>
      <c r="H24" s="30" t="s">
        <v>75</v>
      </c>
      <c r="I24" s="28" t="s">
        <v>76</v>
      </c>
      <c r="J24" s="28" t="s">
        <v>52</v>
      </c>
      <c r="K24" s="31">
        <v>0</v>
      </c>
      <c r="L24" s="28" t="s">
        <v>77</v>
      </c>
    </row>
    <row r="25" spans="1:12" x14ac:dyDescent="0.25">
      <c r="A25" s="4"/>
      <c r="B25" s="4"/>
      <c r="C25" s="4"/>
      <c r="D25" s="4"/>
      <c r="E25" s="5"/>
      <c r="F25" s="5"/>
      <c r="G25" s="5"/>
      <c r="H25" s="4"/>
      <c r="I25" s="5"/>
      <c r="J25" s="5"/>
      <c r="K25" s="5"/>
    </row>
    <row r="26" spans="1:12" x14ac:dyDescent="0.25">
      <c r="A26" s="4"/>
      <c r="B26" s="4"/>
      <c r="C26" s="4"/>
      <c r="D26" s="4"/>
      <c r="E26" s="5"/>
      <c r="H26" s="4"/>
      <c r="I26" s="5"/>
      <c r="J26" s="5"/>
      <c r="K26" s="5"/>
    </row>
    <row r="27" spans="1:12" x14ac:dyDescent="0.25">
      <c r="A27" s="4"/>
      <c r="B27" s="4"/>
      <c r="C27" s="4"/>
      <c r="D27" s="4"/>
      <c r="E27" s="5"/>
      <c r="F27" s="50" t="s">
        <v>14</v>
      </c>
      <c r="G27" s="50"/>
      <c r="H27" s="4"/>
      <c r="I27" s="5"/>
      <c r="J27" s="5"/>
      <c r="K27" s="5"/>
    </row>
    <row r="28" spans="1:12" x14ac:dyDescent="0.25">
      <c r="A28" s="4"/>
      <c r="B28" s="4"/>
      <c r="C28" s="4"/>
      <c r="D28" s="4"/>
      <c r="F28" s="5"/>
      <c r="G28" s="5"/>
      <c r="H28" s="4"/>
      <c r="I28" s="5"/>
      <c r="J28" s="5"/>
      <c r="K28" s="5"/>
    </row>
    <row r="29" spans="1:12" x14ac:dyDescent="0.25">
      <c r="A29" s="4"/>
      <c r="B29" s="4"/>
      <c r="C29" s="4"/>
      <c r="D29" s="4"/>
      <c r="F29" s="5"/>
      <c r="G29" s="5"/>
      <c r="H29" s="4"/>
      <c r="I29" s="5"/>
      <c r="J29" s="5"/>
      <c r="K29" s="5"/>
    </row>
    <row r="30" spans="1:12" ht="15.75" thickBot="1" x14ac:dyDescent="0.3">
      <c r="A30" s="4"/>
      <c r="B30" s="4"/>
      <c r="C30" s="4"/>
      <c r="D30" s="4"/>
      <c r="F30" s="5"/>
      <c r="G30" s="5"/>
      <c r="H30" s="4"/>
      <c r="I30" s="5"/>
      <c r="J30" s="5"/>
      <c r="K30" s="5"/>
    </row>
    <row r="31" spans="1:12" ht="15.75" customHeight="1" thickTop="1" x14ac:dyDescent="0.25">
      <c r="A31" s="4"/>
      <c r="B31" s="42" t="s">
        <v>58</v>
      </c>
      <c r="C31" s="42"/>
      <c r="D31" s="42"/>
      <c r="E31" s="42"/>
      <c r="F31" s="5"/>
      <c r="G31" s="5"/>
      <c r="H31" s="42" t="s">
        <v>82</v>
      </c>
      <c r="I31" s="42"/>
      <c r="J31" s="42"/>
      <c r="K31" s="42"/>
      <c r="L31" s="42"/>
    </row>
    <row r="32" spans="1:12" ht="15" customHeight="1" x14ac:dyDescent="0.25">
      <c r="A32" s="4"/>
      <c r="B32" s="43" t="s">
        <v>59</v>
      </c>
      <c r="C32" s="43"/>
      <c r="D32" s="43"/>
      <c r="E32" s="43"/>
      <c r="F32" s="5"/>
      <c r="G32" s="5"/>
      <c r="H32" s="43" t="s">
        <v>83</v>
      </c>
      <c r="I32" s="43"/>
      <c r="J32" s="43"/>
      <c r="K32" s="43"/>
      <c r="L32" s="43"/>
    </row>
    <row r="33" spans="1:12" x14ac:dyDescent="0.25">
      <c r="A33" s="4"/>
      <c r="B33" s="44" t="s">
        <v>57</v>
      </c>
      <c r="C33" s="44"/>
      <c r="D33" s="44"/>
      <c r="E33" s="44"/>
      <c r="F33" s="5"/>
      <c r="G33" s="5"/>
      <c r="H33" s="44" t="s">
        <v>84</v>
      </c>
      <c r="I33" s="44"/>
      <c r="J33" s="44"/>
      <c r="K33" s="44"/>
      <c r="L33" s="44"/>
    </row>
    <row r="34" spans="1:12" x14ac:dyDescent="0.25">
      <c r="A34" s="4"/>
      <c r="B34" s="4"/>
      <c r="C34" s="4"/>
      <c r="D34" s="4"/>
      <c r="E34" s="5"/>
      <c r="F34" s="5"/>
      <c r="G34" s="5"/>
      <c r="H34" s="4"/>
      <c r="I34" s="5"/>
      <c r="J34" s="5"/>
      <c r="K34" s="5"/>
    </row>
    <row r="35" spans="1:12" x14ac:dyDescent="0.25">
      <c r="A35" s="4"/>
      <c r="B35" s="4"/>
      <c r="C35" s="4"/>
      <c r="D35" s="4"/>
      <c r="E35" s="5"/>
      <c r="F35" s="5"/>
      <c r="G35" s="5"/>
      <c r="H35" s="4"/>
      <c r="I35" s="5"/>
      <c r="J35" s="5"/>
      <c r="K35" s="5"/>
    </row>
    <row r="36" spans="1:12" ht="15.75" thickBot="1" x14ac:dyDescent="0.3">
      <c r="A36" s="5"/>
      <c r="B36" s="7"/>
      <c r="C36" s="7"/>
      <c r="D36" s="7"/>
      <c r="E36" s="5"/>
      <c r="F36" s="5"/>
      <c r="H36" s="7"/>
      <c r="I36" s="7"/>
      <c r="J36" s="7"/>
      <c r="K36" s="7"/>
      <c r="L36" s="7"/>
    </row>
    <row r="37" spans="1:12" ht="15.75" customHeight="1" thickTop="1" x14ac:dyDescent="0.25">
      <c r="B37" s="42" t="s">
        <v>54</v>
      </c>
      <c r="C37" s="42"/>
      <c r="D37" s="42"/>
      <c r="E37" s="42"/>
      <c r="F37" s="8"/>
      <c r="H37" s="42" t="s">
        <v>78</v>
      </c>
      <c r="I37" s="42"/>
      <c r="J37" s="42"/>
      <c r="K37" s="42"/>
      <c r="L37" s="42"/>
    </row>
    <row r="38" spans="1:12" ht="15" customHeight="1" x14ac:dyDescent="0.25">
      <c r="B38" s="43" t="s">
        <v>55</v>
      </c>
      <c r="C38" s="43"/>
      <c r="D38" s="43"/>
      <c r="E38" s="43"/>
      <c r="F38" s="6"/>
      <c r="H38" s="49" t="s">
        <v>79</v>
      </c>
      <c r="I38" s="49"/>
      <c r="J38" s="49"/>
      <c r="K38" s="49"/>
      <c r="L38" s="49"/>
    </row>
    <row r="39" spans="1:12" ht="15" customHeight="1" x14ac:dyDescent="0.25">
      <c r="B39" s="44" t="s">
        <v>57</v>
      </c>
      <c r="C39" s="44"/>
      <c r="D39" s="44"/>
      <c r="E39" s="44"/>
      <c r="F39" s="34"/>
      <c r="H39" s="45" t="s">
        <v>57</v>
      </c>
      <c r="I39" s="45"/>
      <c r="J39" s="45"/>
      <c r="K39" s="45"/>
      <c r="L39" s="45"/>
    </row>
    <row r="40" spans="1:12" x14ac:dyDescent="0.25">
      <c r="E40" s="35"/>
      <c r="F40" s="35"/>
    </row>
    <row r="42" spans="1:12" ht="15.75" thickBot="1" x14ac:dyDescent="0.3">
      <c r="B42" s="7"/>
      <c r="C42" s="7"/>
      <c r="D42" s="7"/>
      <c r="E42" s="5"/>
      <c r="F42" s="5"/>
      <c r="H42" s="5"/>
      <c r="I42" s="5"/>
      <c r="J42" s="5"/>
      <c r="K42" s="5"/>
      <c r="L42" s="5"/>
    </row>
    <row r="43" spans="1:12" ht="15.75" customHeight="1" thickTop="1" x14ac:dyDescent="0.25">
      <c r="B43" s="42" t="s">
        <v>80</v>
      </c>
      <c r="C43" s="42"/>
      <c r="D43" s="42"/>
      <c r="E43" s="42"/>
      <c r="F43" s="39"/>
      <c r="H43" s="48"/>
      <c r="I43" s="48"/>
      <c r="J43" s="48"/>
      <c r="K43" s="48"/>
      <c r="L43" s="48"/>
    </row>
    <row r="44" spans="1:12" ht="24" customHeight="1" x14ac:dyDescent="0.25">
      <c r="B44" s="43" t="s">
        <v>81</v>
      </c>
      <c r="C44" s="43"/>
      <c r="D44" s="43"/>
      <c r="E44" s="43"/>
      <c r="F44" s="38"/>
      <c r="H44" s="43"/>
      <c r="I44" s="43"/>
      <c r="J44" s="43"/>
      <c r="K44" s="43"/>
      <c r="L44" s="43"/>
    </row>
    <row r="45" spans="1:12" ht="24" customHeight="1" x14ac:dyDescent="0.25">
      <c r="B45" s="44" t="s">
        <v>57</v>
      </c>
      <c r="C45" s="44"/>
      <c r="D45" s="44"/>
      <c r="E45" s="44"/>
      <c r="F45" s="40"/>
      <c r="H45" s="45"/>
      <c r="I45" s="45"/>
      <c r="J45" s="45"/>
      <c r="K45" s="45"/>
      <c r="L45" s="45"/>
    </row>
    <row r="47" spans="1:12" x14ac:dyDescent="0.25">
      <c r="A47" s="16"/>
      <c r="B47" s="17"/>
      <c r="C47" s="17"/>
      <c r="D47" s="17"/>
      <c r="E47" s="18"/>
      <c r="F47" s="47" t="s">
        <v>15</v>
      </c>
      <c r="G47" s="47"/>
      <c r="H47" s="17"/>
      <c r="I47" s="18"/>
      <c r="J47" s="18"/>
      <c r="K47" s="18"/>
      <c r="L47" s="19"/>
    </row>
    <row r="48" spans="1:12" x14ac:dyDescent="0.25">
      <c r="A48" s="4"/>
      <c r="B48" s="4"/>
      <c r="C48" s="4"/>
      <c r="D48" s="4"/>
      <c r="E48" s="5"/>
      <c r="F48" s="37"/>
      <c r="G48" s="37"/>
      <c r="H48" s="4"/>
      <c r="I48" s="5"/>
      <c r="J48" s="5"/>
      <c r="K48" s="5"/>
      <c r="L48" s="35"/>
    </row>
    <row r="50" spans="2:12" ht="15.75" thickBot="1" x14ac:dyDescent="0.3">
      <c r="B50" s="7"/>
      <c r="C50" s="7"/>
      <c r="D50" s="7"/>
      <c r="E50" s="5"/>
      <c r="F50" s="5"/>
      <c r="H50" s="7"/>
      <c r="I50" s="7"/>
      <c r="J50" s="7"/>
      <c r="K50" s="7"/>
      <c r="L50" s="7"/>
    </row>
    <row r="51" spans="2:12" ht="15.75" customHeight="1" thickTop="1" x14ac:dyDescent="0.25">
      <c r="B51" s="42" t="s">
        <v>93</v>
      </c>
      <c r="C51" s="42"/>
      <c r="D51" s="42"/>
      <c r="E51" s="42"/>
      <c r="F51" s="39"/>
      <c r="H51" s="42" t="s">
        <v>95</v>
      </c>
      <c r="I51" s="42"/>
      <c r="J51" s="42"/>
      <c r="K51" s="42"/>
      <c r="L51" s="42"/>
    </row>
    <row r="52" spans="2:12" ht="15" customHeight="1" x14ac:dyDescent="0.25">
      <c r="B52" s="43" t="s">
        <v>94</v>
      </c>
      <c r="C52" s="43"/>
      <c r="D52" s="43"/>
      <c r="E52" s="43"/>
      <c r="F52" s="38"/>
      <c r="H52" s="43" t="s">
        <v>96</v>
      </c>
      <c r="I52" s="43"/>
      <c r="J52" s="43"/>
      <c r="K52" s="43"/>
      <c r="L52" s="43"/>
    </row>
    <row r="53" spans="2:12" ht="28.5" customHeight="1" x14ac:dyDescent="0.25">
      <c r="B53" s="44" t="s">
        <v>57</v>
      </c>
      <c r="C53" s="44"/>
      <c r="D53" s="44"/>
      <c r="E53" s="44"/>
      <c r="F53" s="40"/>
      <c r="H53" s="45" t="s">
        <v>57</v>
      </c>
      <c r="I53" s="45"/>
      <c r="J53" s="45"/>
      <c r="K53" s="45"/>
      <c r="L53" s="45"/>
    </row>
    <row r="54" spans="2:12" x14ac:dyDescent="0.25">
      <c r="B54" s="36"/>
      <c r="C54" s="36"/>
      <c r="D54" s="36"/>
    </row>
    <row r="55" spans="2:12" x14ac:dyDescent="0.25">
      <c r="B55" s="36"/>
      <c r="C55" s="36"/>
      <c r="D55" s="36"/>
      <c r="E55" s="46"/>
      <c r="F55" s="46"/>
      <c r="G55" s="46"/>
    </row>
    <row r="56" spans="2:12" x14ac:dyDescent="0.25">
      <c r="B56" s="36"/>
      <c r="C56" s="36"/>
      <c r="D56" s="36"/>
      <c r="E56" s="46"/>
      <c r="F56" s="46"/>
      <c r="G56" s="46"/>
    </row>
    <row r="58" spans="2:12" ht="15.75" thickBot="1" x14ac:dyDescent="0.3">
      <c r="B58" s="7"/>
      <c r="C58" s="7"/>
      <c r="D58" s="5"/>
    </row>
    <row r="59" spans="2:12" ht="15.75" customHeight="1" thickTop="1" x14ac:dyDescent="0.25">
      <c r="B59" s="42" t="s">
        <v>97</v>
      </c>
      <c r="C59" s="42"/>
      <c r="D59" s="42"/>
      <c r="E59" s="42"/>
      <c r="F59" s="39"/>
      <c r="H59" s="42" t="s">
        <v>99</v>
      </c>
      <c r="I59" s="42"/>
      <c r="J59" s="42"/>
      <c r="K59" s="42"/>
      <c r="L59" s="42"/>
    </row>
    <row r="60" spans="2:12" ht="15" customHeight="1" x14ac:dyDescent="0.25">
      <c r="B60" s="43" t="s">
        <v>98</v>
      </c>
      <c r="C60" s="43"/>
      <c r="D60" s="43"/>
      <c r="E60" s="43"/>
      <c r="F60" s="38"/>
      <c r="H60" s="43" t="s">
        <v>98</v>
      </c>
      <c r="I60" s="43"/>
      <c r="J60" s="43"/>
      <c r="K60" s="43"/>
      <c r="L60" s="43"/>
    </row>
    <row r="61" spans="2:12" ht="26.25" customHeight="1" x14ac:dyDescent="0.25">
      <c r="B61" s="44" t="s">
        <v>57</v>
      </c>
      <c r="C61" s="44"/>
      <c r="D61" s="44"/>
      <c r="E61" s="44"/>
      <c r="F61" s="40"/>
      <c r="H61" s="45" t="s">
        <v>57</v>
      </c>
      <c r="I61" s="45"/>
      <c r="J61" s="45"/>
      <c r="K61" s="45"/>
      <c r="L61" s="45"/>
    </row>
  </sheetData>
  <autoFilter ref="A13:L24"/>
  <mergeCells count="43">
    <mergeCell ref="F27:G27"/>
    <mergeCell ref="D11:L11"/>
    <mergeCell ref="D10:L10"/>
    <mergeCell ref="A6:L6"/>
    <mergeCell ref="A7:L7"/>
    <mergeCell ref="A8:C8"/>
    <mergeCell ref="A9:C9"/>
    <mergeCell ref="A10:C10"/>
    <mergeCell ref="D8:L8"/>
    <mergeCell ref="D9:L9"/>
    <mergeCell ref="A11:C11"/>
    <mergeCell ref="H31:L31"/>
    <mergeCell ref="H43:L43"/>
    <mergeCell ref="H44:L44"/>
    <mergeCell ref="H37:L37"/>
    <mergeCell ref="H38:L38"/>
    <mergeCell ref="H39:L39"/>
    <mergeCell ref="H32:L32"/>
    <mergeCell ref="H33:L33"/>
    <mergeCell ref="H45:L45"/>
    <mergeCell ref="F47:G47"/>
    <mergeCell ref="B39:E39"/>
    <mergeCell ref="B43:E43"/>
    <mergeCell ref="B44:E44"/>
    <mergeCell ref="B45:E45"/>
    <mergeCell ref="H61:L61"/>
    <mergeCell ref="E55:G56"/>
    <mergeCell ref="B51:E51"/>
    <mergeCell ref="B52:E52"/>
    <mergeCell ref="B53:E53"/>
    <mergeCell ref="H51:L51"/>
    <mergeCell ref="H52:L52"/>
    <mergeCell ref="H53:L53"/>
    <mergeCell ref="H59:L59"/>
    <mergeCell ref="H60:L60"/>
    <mergeCell ref="B59:E59"/>
    <mergeCell ref="B60:E60"/>
    <mergeCell ref="B61:E61"/>
    <mergeCell ref="B31:E31"/>
    <mergeCell ref="B32:E32"/>
    <mergeCell ref="B33:E33"/>
    <mergeCell ref="B37:E37"/>
    <mergeCell ref="B38:E38"/>
  </mergeCells>
  <dataValidations count="11">
    <dataValidation allowBlank="1" showInputMessage="1" showErrorMessage="1" prompt="Se deberá especificar el documento probatorio que se entregara como evidencia de atención de los ASM, priorizando en todo momento documentos públicos y/u oficiales como son el Decreto de Presupuesto, Cuenta Pública, Formatos de diseño de los PP, etc." sqref="L16 L14 L18:L24"/>
    <dataValidation allowBlank="1" showInputMessage="1" showErrorMessage="1" prompt="Se debera describir de que forma se espera que la atención del ASM impacte en la intervención pública. Por ejemplo:_x000a_Mejorará la focalización de los recursos._x000a_Disminuirá los tiempos de atención a los beneficiarios._x000a_Etc." sqref="L17 L15 I14:I24"/>
    <dataValidation type="list" allowBlank="1" showInputMessage="1" showErrorMessage="1" prompt="Específico: Una sola Dirección/Unidad de la Dependencia._x000a_Institucional: Diferentes Direcciones/Unidades de la misma Dependencia._x000a_Interinstitucional: Diferentes Dependencias o Entidades._x000a_Intergubernamental: Dependencias de diferentes niveles de gobierno." sqref="B14:B24">
      <formula1>"Específico, Institucional, Interinstitucional, Intergubernamental"</formula1>
    </dataValidation>
    <dataValidation allowBlank="1" showInputMessage="1" showErrorMessage="1" prompt="Capturar el apartado de la evaluación del cual surge el ASM. Debe ser congruente con el Documento de Opinión" sqref="C14:C24"/>
    <dataValidation allowBlank="1" showInputMessage="1" showErrorMessage="1" prompt="Capturar el ASM o conclusión de la evaluación que será atendido." sqref="D14:D24"/>
    <dataValidation allowBlank="1" showInputMessage="1" showErrorMessage="1" prompt="Capturar cronologicamente cada una de las actividades que se harán para solventar el ASM." sqref="E23:E24 E14:E20"/>
    <dataValidation allowBlank="1" showInputMessage="1" showErrorMessage="1" prompt="Capturar los datos del responsable de atender el ASM y de generar la evidencia correspondiente. Se deberá capturar en el siguiente orden:_x000a_Nombre, cargo, dependencia, correo, teléfono con extensión" sqref="E21:E22 F23:F24 F14:F19"/>
    <dataValidation allowBlank="1" showInputMessage="1" showErrorMessage="1" prompt="En caso que el ASM NO sea específico, capturar los datos de cada uno de los corresponsables en el siguiente orden: Nombre, cargo, dependencia, correo, teléfono" sqref="G14:G24 F20:F22"/>
    <dataValidation allowBlank="1" showInputMessage="1" showErrorMessage="1" prompt="Capturar la fecha en la que se compromete atender el ASM y tener la evidencia correspondiente, la cual deberá estar validada por la SAF, SEPLAN o SHCP, según corresponda." sqref="H14:H24"/>
    <dataValidation type="list" allowBlank="1" showInputMessage="1" showErrorMessage="1" prompt="Se deberá seleccionar el tipo de ASM, para lo cual se podrá utilizar la hoja anexa denominada &quot;Tipos de ASM&quot;." sqref="J14:J24">
      <formula1>"Diseño, Planeación, Asignación Presupuestaria, Seguimiento, Evaluación, Transparencia y Rendición de Cuentas"</formula1>
    </dataValidation>
    <dataValidation allowBlank="1" showInputMessage="1" showErrorMessage="1" prompt="En caso que para atender el ASM se requiera de un presupuesto adicional o de una reasignación interna, se deberá capturar el monto estimado; de lo contrario se deberá capturar &quot;Cero&quot;" sqref="K14:K24"/>
  </dataValidations>
  <printOptions horizontalCentered="1"/>
  <pageMargins left="0.39370078740157483" right="0.39370078740157483" top="0.59055118110236227" bottom="0.59055118110236227" header="0.31496062992125984" footer="0.31496062992125984"/>
  <pageSetup scale="51" fitToHeight="0" orientation="landscape" r:id="rId1"/>
  <rowBreaks count="2" manualBreakCount="2">
    <brk id="22" max="12" man="1"/>
    <brk id="46" max="12"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17"/>
  <sheetViews>
    <sheetView workbookViewId="0">
      <selection activeCell="A8" sqref="A8"/>
    </sheetView>
  </sheetViews>
  <sheetFormatPr baseColWidth="10" defaultRowHeight="15" x14ac:dyDescent="0.25"/>
  <cols>
    <col min="1" max="1" width="110.5703125" customWidth="1"/>
  </cols>
  <sheetData>
    <row r="1" spans="1:1" ht="15.75" x14ac:dyDescent="0.25">
      <c r="A1" s="20" t="s">
        <v>20</v>
      </c>
    </row>
    <row r="2" spans="1:1" ht="60" x14ac:dyDescent="0.25">
      <c r="A2" s="21" t="s">
        <v>22</v>
      </c>
    </row>
    <row r="4" spans="1:1" ht="15.75" x14ac:dyDescent="0.25">
      <c r="A4" s="20" t="s">
        <v>21</v>
      </c>
    </row>
    <row r="5" spans="1:1" ht="45" x14ac:dyDescent="0.25">
      <c r="A5" s="21" t="s">
        <v>23</v>
      </c>
    </row>
    <row r="7" spans="1:1" ht="15.75" x14ac:dyDescent="0.25">
      <c r="A7" s="20" t="s">
        <v>24</v>
      </c>
    </row>
    <row r="8" spans="1:1" ht="45" x14ac:dyDescent="0.25">
      <c r="A8" s="21" t="s">
        <v>25</v>
      </c>
    </row>
    <row r="10" spans="1:1" ht="15.75" x14ac:dyDescent="0.25">
      <c r="A10" s="20" t="s">
        <v>26</v>
      </c>
    </row>
    <row r="11" spans="1:1" ht="60" x14ac:dyDescent="0.25">
      <c r="A11" s="21" t="s">
        <v>31</v>
      </c>
    </row>
    <row r="13" spans="1:1" ht="15.75" x14ac:dyDescent="0.25">
      <c r="A13" s="20" t="s">
        <v>27</v>
      </c>
    </row>
    <row r="14" spans="1:1" ht="60" x14ac:dyDescent="0.25">
      <c r="A14" s="21" t="s">
        <v>28</v>
      </c>
    </row>
    <row r="16" spans="1:1" ht="15.75" x14ac:dyDescent="0.25">
      <c r="A16" s="20" t="s">
        <v>29</v>
      </c>
    </row>
    <row r="17" spans="1:1" ht="45" x14ac:dyDescent="0.25">
      <c r="A17" s="21" t="s">
        <v>30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D.T.</vt:lpstr>
      <vt:lpstr>Tipos de ASM</vt:lpstr>
      <vt:lpstr>D.T.!Área_de_impresión</vt:lpstr>
      <vt:lpstr>D.T.!Títulos_a_imprimir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Santos S. Jimenez Rodriguez</dc:creator>
  <cp:lastModifiedBy>Dulce Nery Rojas Solis</cp:lastModifiedBy>
  <cp:lastPrinted>2021-03-26T19:48:46Z</cp:lastPrinted>
  <dcterms:created xsi:type="dcterms:W3CDTF">2015-07-02T16:29:41Z</dcterms:created>
  <dcterms:modified xsi:type="dcterms:W3CDTF">2021-03-26T19:59:22Z</dcterms:modified>
</cp:coreProperties>
</file>